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<sst xmlns="http://schemas.openxmlformats.org/spreadsheetml/2006/main" count="110" uniqueCount="64">
  <si>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</si>
  <si>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</si>
  <si>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</si>
  <si>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</si>
  <si>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</si>
  <si>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</si>
  <si>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</si>
  <si>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</si>
  <si>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</si>
  <si>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</si>
  <si>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</si>
  <si>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</si>
  <si>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</si>
  <si>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</si>
  <si>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</si>
  <si>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</si>
  <si>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</si>
  <si>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</si>
  <si>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</si>
  <si>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</si>
  <si>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</si>
  <si>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</si>
  <si>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</si>
  <si>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</si>
  <si>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</si>
  <si>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</si>
  <si>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</si>
  <si>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</si>
  <si>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</si>
  <si>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</si>
  <si>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</si>
  <si>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</si>
  <si>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</si>
  <si>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</si>
  <si>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</si>
  <si>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</si>
  <si>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</si>
  <si>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</si>
  <si>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</si>
  <si>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</si>
  <si>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Абакарова Марьям Викторовна</t>
  </si>
  <si>
    <t>Магомедова Меседу Магомед-Исаевна</t>
  </si>
  <si>
    <t>Даудова Асият Зияудиновна</t>
  </si>
  <si>
    <t>Гасанов Гасан Рамазанович</t>
  </si>
  <si>
    <t>Исаева Патиммат Камиловна</t>
  </si>
  <si>
    <t>Абдурахманов Муса Ахмедович</t>
  </si>
  <si>
    <t>Чамкурова Зурият Шамильевна</t>
  </si>
  <si>
    <t>Курамагомедова Написат Маламагомедовна</t>
  </si>
  <si>
    <t>Махдиева Саида Мурадовна</t>
  </si>
  <si>
    <t>Ибрагимов Ислам Шамилович</t>
  </si>
  <si>
    <t>Абасова Асият Хасибовна</t>
  </si>
  <si>
    <t>Абдулаев Расул Маламагомедович</t>
  </si>
  <si>
    <t>16.04.2007</t>
  </si>
  <si>
    <t>15.12.2005</t>
  </si>
  <si>
    <t>21.12.2007</t>
  </si>
  <si>
    <t>28.01.2008</t>
  </si>
  <si>
    <t>08.07.2009</t>
  </si>
  <si>
    <t>10.06.2008</t>
  </si>
  <si>
    <t>14.10.2009</t>
  </si>
  <si>
    <t>02.08.2009</t>
  </si>
  <si>
    <t>22.02.2010</t>
  </si>
  <si>
    <t>19.12.2010</t>
  </si>
  <si>
    <t>03.01.2010</t>
  </si>
  <si>
    <t>23.11.2009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</si>
</sst>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4"/>
  <sheetViews>
    <sheetView tabSelected="1" zoomScale="47" zoomScaleNormal="47" workbookViewId="0">
      <selection activeCell="G19" sqref="G19"/>
    </sheetView>
  </sheetViews>
  <sheetFormatPr defaultRowHeight="15"/>
  <cols>
    <col min="2" max="2" width="49.42578125" style="4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42</v>
      </c>
      <c r="C2" s="16">
        <v>5</v>
      </c>
      <c r="D2" s="16">
        <v>22</v>
      </c>
      <c r="E2" s="16" t="s">
        <v>36</v>
      </c>
      <c r="F2" s="16" t="s">
        <v>38</v>
      </c>
      <c r="G2" s="16" t="s">
        <v>39</v>
      </c>
      <c r="H2" s="28" t="s">
        <v>21</v>
      </c>
      <c r="I2" s="29" t="s">
        <v>63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40</v>
      </c>
      <c r="C3" s="20">
        <v>5</v>
      </c>
      <c r="D3" s="15">
        <v>28</v>
      </c>
      <c r="E3" s="15" t="s">
        <v>8</v>
      </c>
      <c r="F3" s="15" t="s">
        <v>38</v>
      </c>
      <c r="G3" s="16" t="s">
        <v>39</v>
      </c>
      <c r="H3" s="28" t="s">
        <v>21</v>
      </c>
      <c r="I3" s="17" t="s">
        <v>62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43</v>
      </c>
      <c r="C4" s="20">
        <v>5</v>
      </c>
      <c r="D4" s="15">
        <v>32</v>
      </c>
      <c r="E4" s="15" t="s">
        <v>7</v>
      </c>
      <c r="F4" s="15" t="s">
        <v>38</v>
      </c>
      <c r="G4" s="16" t="s">
        <v>39</v>
      </c>
      <c r="H4" s="28" t="s">
        <v>21</v>
      </c>
      <c r="I4" s="17" t="s">
        <v>61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44</v>
      </c>
      <c r="C5" s="21">
        <v>5</v>
      </c>
      <c r="D5" s="23">
        <v>23</v>
      </c>
      <c r="E5" s="23" t="s">
        <v>36</v>
      </c>
      <c r="F5" s="23" t="s">
        <v>38</v>
      </c>
      <c r="G5" s="16" t="s">
        <v>39</v>
      </c>
      <c r="H5" s="28" t="s">
        <v>21</v>
      </c>
      <c r="I5" s="25" t="s">
        <v>60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7" t="s">
        <v>45</v>
      </c>
      <c r="C6" s="21">
        <v>6</v>
      </c>
      <c r="D6" s="23">
        <v>28</v>
      </c>
      <c r="E6" s="23" t="s">
        <v>8</v>
      </c>
      <c r="F6" s="23" t="s">
        <v>38</v>
      </c>
      <c r="G6" s="16" t="s">
        <v>39</v>
      </c>
      <c r="H6" s="28" t="s">
        <v>21</v>
      </c>
      <c r="I6" s="25" t="s">
        <v>59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46</v>
      </c>
      <c r="C7" s="21">
        <v>6</v>
      </c>
      <c r="D7" s="23">
        <v>23</v>
      </c>
      <c r="E7" s="23" t="s">
        <v>36</v>
      </c>
      <c r="F7" s="23" t="s">
        <v>38</v>
      </c>
      <c r="G7" s="16" t="s">
        <v>39</v>
      </c>
      <c r="H7" s="28" t="s">
        <v>21</v>
      </c>
      <c r="I7" s="25" t="s">
        <v>58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2" t="s">
        <v>47</v>
      </c>
      <c r="C8" s="21">
        <v>6</v>
      </c>
      <c r="D8" s="23">
        <v>30</v>
      </c>
      <c r="E8" s="23" t="s">
        <v>8</v>
      </c>
      <c r="F8" s="23" t="s">
        <v>38</v>
      </c>
      <c r="G8" s="16" t="s">
        <v>39</v>
      </c>
      <c r="H8" s="28" t="s">
        <v>21</v>
      </c>
      <c r="I8" s="25" t="s">
        <v>57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2" t="s">
        <v>48</v>
      </c>
      <c r="C9" s="21">
        <v>6</v>
      </c>
      <c r="D9" s="23">
        <v>22</v>
      </c>
      <c r="E9" s="23" t="s">
        <v>8</v>
      </c>
      <c r="F9" s="23" t="s">
        <v>38</v>
      </c>
      <c r="G9" s="16" t="s">
        <v>39</v>
      </c>
      <c r="H9" s="28" t="s">
        <v>21</v>
      </c>
      <c r="I9" s="25" t="s">
        <v>56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7" t="s">
        <v>49</v>
      </c>
      <c r="C10" s="21">
        <v>8</v>
      </c>
      <c r="D10" s="23">
        <v>34</v>
      </c>
      <c r="E10" s="23" t="s">
        <v>36</v>
      </c>
      <c r="F10" s="23" t="s">
        <v>38</v>
      </c>
      <c r="G10" s="16" t="s">
        <v>39</v>
      </c>
      <c r="H10" s="28" t="s">
        <v>21</v>
      </c>
      <c r="I10" s="25" t="s">
        <v>55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1">
        <v>10</v>
      </c>
      <c r="B11" s="27" t="s">
        <v>50</v>
      </c>
      <c r="C11" s="21">
        <v>8</v>
      </c>
      <c r="D11" s="23">
        <v>30</v>
      </c>
      <c r="E11" s="23" t="s">
        <v>36</v>
      </c>
      <c r="F11" s="23" t="s">
        <v>38</v>
      </c>
      <c r="G11" s="16" t="s">
        <v>39</v>
      </c>
      <c r="H11" s="28" t="s">
        <v>21</v>
      </c>
      <c r="I11" s="25" t="s">
        <v>54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1">
        <v>11</v>
      </c>
      <c r="B12" s="27" t="s">
        <v>41</v>
      </c>
      <c r="C12" s="21">
        <v>9</v>
      </c>
      <c r="D12" s="23">
        <v>44</v>
      </c>
      <c r="E12" s="23" t="s">
        <v>36</v>
      </c>
      <c r="F12" s="23" t="s">
        <v>38</v>
      </c>
      <c r="G12" s="16" t="s">
        <v>39</v>
      </c>
      <c r="H12" s="28" t="s">
        <v>21</v>
      </c>
      <c r="I12" s="25" t="s">
        <v>53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1">
        <v>12</v>
      </c>
      <c r="B13" s="27" t="s">
        <v>51</v>
      </c>
      <c r="C13" s="21">
        <v>9</v>
      </c>
      <c r="D13" s="23">
        <v>46</v>
      </c>
      <c r="E13" s="23" t="s">
        <v>36</v>
      </c>
      <c r="F13" s="23" t="s">
        <v>38</v>
      </c>
      <c r="G13" s="16" t="s">
        <v>39</v>
      </c>
      <c r="H13" s="28" t="s">
        <v>21</v>
      </c>
      <c r="I13" s="25" t="s">
        <v>52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18.75">
      <c r="A14" s="23"/>
      <c r="B14" s="27"/>
      <c r="C14" s="21"/>
      <c r="D14" s="23"/>
      <c r="E14" s="23"/>
      <c r="F14" s="23"/>
      <c r="G14" s="16"/>
      <c r="H14" s="28"/>
      <c r="I14" s="2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18.75">
      <c r="A15" s="23"/>
      <c r="B15" s="22"/>
      <c r="C15" s="23"/>
      <c r="D15" s="23"/>
      <c r="E15" s="23"/>
      <c r="F15" s="23"/>
      <c r="G15" s="16"/>
      <c r="H15" s="28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18.75">
      <c r="A16" s="23"/>
      <c r="B16" s="22"/>
      <c r="C16" s="23"/>
      <c r="D16" s="23"/>
      <c r="E16" s="23"/>
      <c r="F16" s="23"/>
      <c r="G16" s="16"/>
      <c r="H16" s="28"/>
      <c r="I16" s="2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18.75">
      <c r="A17" s="23"/>
      <c r="B17" s="22"/>
      <c r="C17" s="23"/>
      <c r="D17" s="23"/>
      <c r="E17" s="23"/>
      <c r="F17" s="23"/>
      <c r="G17" s="16"/>
      <c r="H17" s="28"/>
      <c r="I17" s="25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18.75">
      <c r="A18" s="23"/>
      <c r="B18" s="22"/>
      <c r="C18" s="23"/>
      <c r="D18" s="23"/>
      <c r="E18" s="23"/>
      <c r="F18" s="23"/>
      <c r="G18" s="16"/>
      <c r="H18" s="28"/>
      <c r="I18" s="2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18.75">
      <c r="A19" s="23"/>
      <c r="B19" s="22"/>
      <c r="C19" s="23"/>
      <c r="D19" s="23"/>
      <c r="E19" s="23"/>
      <c r="F19" s="23"/>
      <c r="G19" s="16"/>
      <c r="H19" s="28"/>
      <c r="I19" s="2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18.75">
      <c r="A20" s="23"/>
      <c r="B20" s="22"/>
      <c r="C20" s="23"/>
      <c r="D20" s="23"/>
      <c r="E20" s="23"/>
      <c r="F20" s="23"/>
      <c r="G20" s="16"/>
      <c r="H20" s="28"/>
      <c r="I20" s="2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18.75">
      <c r="A21" s="23"/>
      <c r="B21" s="27"/>
      <c r="C21" s="21"/>
      <c r="D21" s="23"/>
      <c r="E21" s="23"/>
      <c r="F21" s="23"/>
      <c r="G21" s="16"/>
      <c r="H21" s="28"/>
      <c r="I21" s="25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18.75">
      <c r="A22" s="23"/>
      <c r="B22" s="22"/>
      <c r="C22" s="23"/>
      <c r="D22" s="23"/>
      <c r="E22" s="23"/>
      <c r="F22" s="23"/>
      <c r="G22" s="16"/>
      <c r="H22" s="16"/>
      <c r="I22" s="25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18.75">
      <c r="A23" s="23"/>
      <c r="B23" s="22"/>
      <c r="C23" s="23"/>
      <c r="D23" s="23"/>
      <c r="E23" s="23"/>
      <c r="F23" s="23"/>
      <c r="G23" s="16"/>
      <c r="H23" s="16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18.75">
      <c r="A24" s="23"/>
      <c r="B24" s="22"/>
      <c r="C24" s="23"/>
      <c r="D24" s="23"/>
      <c r="E24" s="23"/>
      <c r="F24" s="23"/>
      <c r="G24" s="16"/>
      <c r="H24" s="16"/>
      <c r="I24" s="25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18.75">
      <c r="A25" s="23"/>
      <c r="B25" s="22"/>
      <c r="C25" s="23"/>
      <c r="D25" s="23"/>
      <c r="E25" s="23"/>
      <c r="F25" s="23"/>
      <c r="G25" s="16"/>
      <c r="H25" s="16"/>
      <c r="I25" s="25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18.75">
      <c r="A26" s="23"/>
      <c r="B26" s="22"/>
      <c r="C26" s="23"/>
      <c r="D26" s="23"/>
      <c r="E26" s="23"/>
      <c r="F26" s="23"/>
      <c r="G26" s="16"/>
      <c r="H26" s="16"/>
      <c r="I26" s="2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18.75">
      <c r="A27" s="23"/>
      <c r="B27" s="22"/>
      <c r="C27" s="23"/>
      <c r="D27" s="23"/>
      <c r="E27" s="23"/>
      <c r="F27" s="23"/>
      <c r="G27" s="16"/>
      <c r="H27" s="16"/>
      <c r="I27" s="25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18.75">
      <c r="A28" s="23"/>
      <c r="B28" s="22"/>
      <c r="C28" s="23"/>
      <c r="D28" s="23"/>
      <c r="E28" s="23"/>
      <c r="F28" s="23"/>
      <c r="G28" s="16"/>
      <c r="H28" s="16"/>
      <c r="I28" s="25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18.75">
      <c r="A29" s="23"/>
      <c r="B29" s="22"/>
      <c r="C29" s="23"/>
      <c r="D29" s="23"/>
      <c r="E29" s="23"/>
      <c r="F29" s="23"/>
      <c r="G29" s="16"/>
      <c r="H29" s="16"/>
      <c r="I29" s="25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18.75">
      <c r="A30" s="23"/>
      <c r="B30" s="22"/>
      <c r="C30" s="23"/>
      <c r="D30" s="23"/>
      <c r="E30" s="23"/>
      <c r="F30" s="23"/>
      <c r="G30" s="16"/>
      <c r="H30" s="16"/>
      <c r="I30" s="25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18.75">
      <c r="A31" s="23"/>
      <c r="B31" s="22"/>
      <c r="C31" s="23"/>
      <c r="D31" s="23"/>
      <c r="E31" s="23"/>
      <c r="F31" s="23"/>
      <c r="G31" s="16"/>
      <c r="H31" s="16"/>
      <c r="I31" s="25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18.75">
      <c r="A32" s="23"/>
      <c r="B32" s="22"/>
      <c r="C32" s="23"/>
      <c r="D32" s="23"/>
      <c r="E32" s="23"/>
      <c r="F32" s="23"/>
      <c r="G32" s="16"/>
      <c r="H32" s="16"/>
      <c r="I32" s="25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18.75">
      <c r="A33" s="23"/>
      <c r="B33" s="22"/>
      <c r="C33" s="23"/>
      <c r="D33" s="23"/>
      <c r="E33" s="23"/>
      <c r="F33" s="23"/>
      <c r="G33" s="16"/>
      <c r="H33" s="16"/>
      <c r="I33" s="25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16.5" customHeight="1">
      <c r="A34" s="23"/>
      <c r="B34" s="22"/>
      <c r="C34" s="23"/>
      <c r="D34" s="23"/>
      <c r="E34" s="23"/>
      <c r="F34" s="23"/>
      <c r="G34" s="16"/>
      <c r="H34" s="16"/>
      <c r="I34" s="25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18.75">
      <c r="A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18.75">
      <c r="A36" s="23"/>
      <c r="B36" s="22"/>
      <c r="C36" s="23"/>
      <c r="D36" s="23"/>
      <c r="E36" s="23"/>
      <c r="F36" s="23"/>
      <c r="G36" s="16"/>
      <c r="H36" s="24"/>
      <c r="I36" s="25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18.75">
      <c r="A37" s="23"/>
      <c r="B37" s="22"/>
      <c r="C37" s="23"/>
      <c r="D37" s="23"/>
      <c r="E37" s="23"/>
      <c r="F37" s="23"/>
      <c r="G37" s="16"/>
      <c r="H37" s="24"/>
      <c r="I37" s="25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18.75">
      <c r="A38" s="23"/>
      <c r="B38" s="22"/>
      <c r="C38" s="23"/>
      <c r="D38" s="23"/>
      <c r="E38" s="23"/>
      <c r="F38" s="23"/>
      <c r="G38" s="16"/>
      <c r="H38" s="24"/>
      <c r="I38" s="25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18.75">
      <c r="A39" s="23"/>
      <c r="B39" s="22"/>
      <c r="C39" s="23"/>
      <c r="D39" s="23"/>
      <c r="E39" s="23"/>
      <c r="F39" s="23"/>
      <c r="G39" s="16"/>
      <c r="H39" s="24"/>
      <c r="I39" s="25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18.75">
      <c r="A40" s="23"/>
      <c r="B40" s="22"/>
      <c r="C40" s="23"/>
      <c r="D40" s="23"/>
      <c r="E40" s="23"/>
      <c r="F40" s="23"/>
      <c r="G40" s="23"/>
      <c r="H40" s="24"/>
      <c r="I40" s="25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18.75">
      <c r="A41" s="23"/>
      <c r="B41" s="22"/>
      <c r="C41" s="23"/>
      <c r="D41" s="23"/>
      <c r="E41" s="23"/>
      <c r="F41" s="23"/>
      <c r="G41" s="23"/>
      <c r="H41" s="24"/>
      <c r="I41" s="25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18.75">
      <c r="A42" s="23"/>
      <c r="B42" s="22"/>
      <c r="C42" s="23"/>
      <c r="D42" s="23"/>
      <c r="E42" s="23"/>
      <c r="F42" s="23"/>
      <c r="G42" s="23"/>
      <c r="H42" s="24"/>
      <c r="I42" s="25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18.75">
      <c r="A43" s="23"/>
      <c r="B43" s="22"/>
      <c r="C43" s="23"/>
      <c r="D43" s="23"/>
      <c r="E43" s="23"/>
      <c r="F43" s="23"/>
      <c r="G43" s="23"/>
      <c r="H43" s="24"/>
      <c r="I43" s="25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18.75">
      <c r="A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18.75">
      <c r="A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18.75">
      <c r="A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18.75">
      <c r="A47" s="23"/>
      <c r="B47" s="22"/>
      <c r="C47" s="23"/>
      <c r="D47" s="23"/>
      <c r="E47" s="23"/>
      <c r="F47" s="23"/>
      <c r="G47" s="23"/>
      <c r="H47" s="24"/>
      <c r="I47" s="25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18.75">
      <c r="A48" s="23"/>
      <c r="B48" s="22"/>
      <c r="C48" s="23"/>
      <c r="D48" s="23"/>
      <c r="E48" s="23"/>
      <c r="F48" s="23"/>
      <c r="G48" s="23"/>
      <c r="H48" s="24"/>
      <c r="I48" s="25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18.75">
      <c r="A49" s="23"/>
      <c r="B49" s="22"/>
      <c r="C49" s="23"/>
      <c r="D49" s="23"/>
      <c r="E49" s="23"/>
      <c r="F49" s="23"/>
      <c r="G49" s="23"/>
      <c r="H49" s="24"/>
      <c r="I49" s="25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18.75">
      <c r="A50" s="23"/>
      <c r="B50" s="22"/>
      <c r="C50" s="23"/>
      <c r="D50" s="23"/>
      <c r="E50" s="23"/>
      <c r="F50" s="23"/>
      <c r="G50" s="23"/>
      <c r="H50" s="24"/>
      <c r="I50" s="25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18.75">
      <c r="A51" s="23"/>
      <c r="B51" s="22"/>
      <c r="C51" s="23"/>
      <c r="D51" s="23"/>
      <c r="E51" s="23"/>
      <c r="F51" s="23"/>
      <c r="G51" s="23"/>
      <c r="H51" s="24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18.75">
      <c r="A52" s="23"/>
      <c r="B52" s="22"/>
      <c r="C52" s="23"/>
      <c r="D52" s="23"/>
      <c r="E52" s="23"/>
      <c r="F52" s="23"/>
      <c r="G52" s="23"/>
      <c r="H52" s="24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18.75">
      <c r="A53" s="23"/>
      <c r="B53" s="22"/>
      <c r="C53" s="23"/>
      <c r="D53" s="23"/>
      <c r="E53" s="23"/>
      <c r="F53" s="23"/>
      <c r="G53" s="23"/>
      <c r="H53" s="24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18.75">
      <c r="A54" s="23"/>
      <c r="B54" s="22"/>
      <c r="C54" s="23"/>
      <c r="D54" s="23"/>
      <c r="E54" s="23"/>
      <c r="F54" s="23"/>
      <c r="G54" s="23"/>
      <c r="H54" s="24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18.75">
      <c r="A55" s="23"/>
      <c r="B55" s="22"/>
      <c r="C55" s="23"/>
      <c r="D55" s="23"/>
      <c r="E55" s="23"/>
      <c r="F55" s="23"/>
      <c r="G55" s="23"/>
      <c r="H55" s="24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18.75">
      <c r="A56" s="23"/>
      <c r="B56" s="22"/>
      <c r="C56" s="23"/>
      <c r="D56" s="23"/>
      <c r="E56" s="23"/>
      <c r="F56" s="23"/>
      <c r="G56" s="23"/>
      <c r="H56" s="24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B57" s="22"/>
      <c r="C57" s="23"/>
      <c r="D57" s="23"/>
      <c r="E57" s="23"/>
      <c r="F57" s="23"/>
      <c r="G57" s="23"/>
      <c r="H57" s="24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B58" s="22"/>
      <c r="C58" s="23"/>
      <c r="D58" s="23"/>
      <c r="E58" s="23"/>
      <c r="F58" s="23"/>
      <c r="G58" s="23"/>
      <c r="H58" s="24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23"/>
      <c r="D59" s="23"/>
      <c r="E59" s="23"/>
      <c r="F59" s="23"/>
      <c r="G59" s="23"/>
      <c r="H59" s="24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23"/>
      <c r="D60" s="23"/>
      <c r="E60" s="23"/>
      <c r="F60" s="23"/>
      <c r="G60" s="23"/>
      <c r="H60" s="24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23"/>
      <c r="D61" s="23"/>
      <c r="E61" s="23"/>
      <c r="F61" s="23"/>
      <c r="G61" s="23"/>
      <c r="H61" s="24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23"/>
      <c r="D62" s="23"/>
      <c r="E62" s="23"/>
      <c r="F62" s="23"/>
      <c r="G62" s="23"/>
      <c r="H62" s="24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23"/>
      <c r="D63" s="23"/>
      <c r="E63" s="23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23"/>
      <c r="D67" s="23"/>
      <c r="E67" s="23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23"/>
      <c r="D69" s="23"/>
      <c r="E69" s="23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23"/>
      <c r="D71" s="23"/>
      <c r="E71" s="23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23"/>
      <c r="D72" s="23"/>
      <c r="E72" s="23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23"/>
      <c r="D73" s="23"/>
      <c r="E73" s="23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23"/>
      <c r="D74" s="23"/>
      <c r="E74" s="23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23"/>
      <c r="D75" s="23"/>
      <c r="E75" s="23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23"/>
      <c r="D76" s="23"/>
      <c r="E76" s="23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23"/>
      <c r="D77" s="23"/>
      <c r="E77" s="23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23"/>
      <c r="D78" s="23"/>
      <c r="E78" s="23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23"/>
      <c r="D79" s="23"/>
      <c r="E79" s="23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23"/>
      <c r="D80" s="23"/>
      <c r="E80" s="23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23"/>
      <c r="D81" s="23"/>
      <c r="E81" s="23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23"/>
      <c r="D82" s="23"/>
      <c r="E82" s="23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23"/>
      <c r="D83" s="23"/>
      <c r="E83" s="23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23"/>
      <c r="D84" s="23"/>
      <c r="E84" s="23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23"/>
      <c r="D85" s="23"/>
      <c r="E85" s="23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23"/>
      <c r="D86" s="23"/>
      <c r="E86" s="23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23"/>
      <c r="D87" s="23"/>
      <c r="E87" s="23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23"/>
      <c r="D88" s="23"/>
      <c r="E88" s="23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23"/>
      <c r="D89" s="23"/>
      <c r="E89" s="23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23"/>
      <c r="D90" s="23"/>
      <c r="E90" s="23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23"/>
      <c r="D91" s="23"/>
      <c r="E91" s="23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23"/>
      <c r="D92" s="23"/>
      <c r="E92" s="23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23"/>
      <c r="D93" s="23"/>
      <c r="E93" s="23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23"/>
      <c r="D94" s="23"/>
      <c r="E94" s="23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23"/>
      <c r="D95" s="23"/>
      <c r="E95" s="23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23"/>
      <c r="D96" s="23"/>
      <c r="E96" s="23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23"/>
      <c r="D97" s="23"/>
      <c r="E97" s="23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23"/>
      <c r="D98" s="23"/>
      <c r="E98" s="23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23"/>
      <c r="D99" s="23"/>
      <c r="E99" s="23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23"/>
      <c r="D100" s="23"/>
      <c r="E100" s="23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23"/>
      <c r="D101" s="23"/>
      <c r="E101" s="23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23"/>
      <c r="D102" s="23"/>
      <c r="E102" s="23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23"/>
      <c r="D103" s="23"/>
      <c r="E103" s="23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23"/>
      <c r="D104" s="23"/>
      <c r="E104" s="23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23"/>
      <c r="D105" s="23"/>
      <c r="E105" s="23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23"/>
      <c r="D106" s="23"/>
      <c r="E106" s="23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23"/>
      <c r="D107" s="23"/>
      <c r="E107" s="23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23"/>
      <c r="D108" s="23"/>
      <c r="E108" s="23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23"/>
      <c r="D109" s="23"/>
      <c r="E109" s="23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23"/>
      <c r="D110" s="23"/>
      <c r="E110" s="23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23"/>
      <c r="D111" s="23"/>
      <c r="E111" s="23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23"/>
      <c r="D112" s="23"/>
      <c r="E112" s="23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23"/>
      <c r="D113" s="23"/>
      <c r="E113" s="23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23"/>
      <c r="D114" s="23"/>
      <c r="E114" s="23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23"/>
      <c r="D115" s="23"/>
      <c r="E115" s="23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23"/>
      <c r="D116" s="23"/>
      <c r="E116" s="23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23"/>
      <c r="D117" s="23"/>
      <c r="E117" s="23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23"/>
      <c r="D118" s="23"/>
      <c r="E118" s="23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23"/>
      <c r="D119" s="23"/>
      <c r="E119" s="23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23"/>
      <c r="D120" s="23"/>
      <c r="E120" s="23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23"/>
      <c r="D121" s="23"/>
      <c r="E121" s="23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23"/>
      <c r="D122" s="23"/>
      <c r="E122" s="23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23"/>
      <c r="D123" s="23"/>
      <c r="E123" s="23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23"/>
      <c r="D124" s="23"/>
      <c r="E124" s="23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23"/>
      <c r="D125" s="23"/>
      <c r="E125" s="23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23"/>
      <c r="D126" s="23"/>
      <c r="E126" s="23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23"/>
      <c r="D127" s="23"/>
      <c r="E127" s="23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23"/>
      <c r="D128" s="23"/>
      <c r="E128" s="23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23"/>
      <c r="D129" s="23"/>
      <c r="E129" s="23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23"/>
      <c r="D130" s="23"/>
      <c r="E130" s="23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23"/>
      <c r="D131" s="23"/>
      <c r="E131" s="23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23"/>
      <c r="D132" s="23"/>
      <c r="E132" s="23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23"/>
      <c r="D133" s="23"/>
      <c r="E133" s="23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23"/>
      <c r="D134" s="23"/>
      <c r="E134" s="23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23"/>
      <c r="D135" s="23"/>
      <c r="E135" s="23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23"/>
      <c r="D136" s="23"/>
      <c r="E136" s="23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23"/>
      <c r="D137" s="23"/>
      <c r="E137" s="23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23"/>
      <c r="D138" s="23"/>
      <c r="E138" s="23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23"/>
      <c r="D139" s="23"/>
      <c r="E139" s="23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23"/>
      <c r="D140" s="23"/>
      <c r="E140" s="23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23"/>
      <c r="D141" s="23"/>
      <c r="E141" s="23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23"/>
      <c r="D142" s="23"/>
      <c r="E142" s="23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23"/>
      <c r="D143" s="23"/>
      <c r="E143" s="23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23"/>
      <c r="D144" s="23"/>
      <c r="E144" s="23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23"/>
      <c r="D145" s="23"/>
      <c r="E145" s="23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23"/>
      <c r="D146" s="23"/>
      <c r="E146" s="23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23"/>
      <c r="D147" s="23"/>
      <c r="E147" s="23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23"/>
      <c r="D148" s="23"/>
      <c r="E148" s="23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23"/>
      <c r="D149" s="23"/>
      <c r="E149" s="23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23"/>
      <c r="D150" s="23"/>
      <c r="E150" s="23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23"/>
      <c r="D151" s="23"/>
      <c r="E151" s="23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23"/>
      <c r="D152" s="23"/>
      <c r="E152" s="23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23"/>
      <c r="D153" s="23"/>
      <c r="E153" s="23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23"/>
      <c r="D154" s="23"/>
      <c r="E154" s="23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23"/>
      <c r="D155" s="23"/>
      <c r="E155" s="23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23"/>
      <c r="D156" s="23"/>
      <c r="E156" s="23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23"/>
      <c r="D157" s="23"/>
      <c r="E157" s="23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23"/>
      <c r="D158" s="23"/>
      <c r="E158" s="23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23"/>
      <c r="D159" s="23"/>
      <c r="E159" s="23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23"/>
      <c r="D160" s="23"/>
      <c r="E160" s="23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23"/>
      <c r="D161" s="23"/>
      <c r="E161" s="23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23"/>
      <c r="D162" s="23"/>
      <c r="E162" s="23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23"/>
      <c r="D163" s="23"/>
      <c r="E163" s="23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23"/>
      <c r="D164" s="23"/>
      <c r="E164" s="23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23"/>
      <c r="D165" s="23"/>
      <c r="E165" s="23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23"/>
      <c r="D166" s="23"/>
      <c r="E166" s="23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23"/>
      <c r="D167" s="23"/>
      <c r="E167" s="23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23"/>
      <c r="D168" s="23"/>
      <c r="E168" s="23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23"/>
      <c r="D169" s="23"/>
      <c r="E169" s="23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23"/>
      <c r="D170" s="23"/>
      <c r="E170" s="23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23"/>
      <c r="D171" s="23"/>
      <c r="E171" s="23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23"/>
      <c r="D172" s="23"/>
      <c r="E172" s="23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23"/>
      <c r="D173" s="23"/>
      <c r="E173" s="23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23"/>
      <c r="D174" s="23"/>
      <c r="E174" s="23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23"/>
      <c r="D175" s="23"/>
      <c r="E175" s="23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23"/>
      <c r="D176" s="23"/>
      <c r="E176" s="23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23"/>
      <c r="D177" s="23"/>
      <c r="E177" s="23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23"/>
      <c r="D178" s="23"/>
      <c r="E178" s="23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23"/>
      <c r="D179" s="23"/>
      <c r="E179" s="23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23"/>
      <c r="D180" s="23"/>
      <c r="E180" s="23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23"/>
      <c r="D181" s="23"/>
      <c r="E181" s="23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23"/>
      <c r="D182" s="23"/>
      <c r="E182" s="23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23"/>
      <c r="D183" s="23"/>
      <c r="E183" s="23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23"/>
      <c r="D184" s="23"/>
      <c r="E184" s="23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23"/>
      <c r="D185" s="23"/>
      <c r="E185" s="23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23"/>
      <c r="D186" s="23"/>
      <c r="E186" s="23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23"/>
      <c r="D187" s="23"/>
      <c r="E187" s="23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23"/>
      <c r="D188" s="23"/>
      <c r="E188" s="23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23"/>
      <c r="D189" s="23"/>
      <c r="E189" s="23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23"/>
      <c r="D190" s="23"/>
      <c r="E190" s="23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23"/>
      <c r="D191" s="23"/>
      <c r="E191" s="23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23"/>
      <c r="D192" s="23"/>
      <c r="E192" s="23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23"/>
      <c r="D193" s="23"/>
      <c r="E193" s="23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23"/>
      <c r="B194" s="22"/>
      <c r="C194" s="23"/>
      <c r="D194" s="23"/>
      <c r="E194" s="23"/>
      <c r="F194" s="23"/>
      <c r="G194" s="23"/>
      <c r="H194" s="24"/>
      <c r="I194" s="25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23"/>
      <c r="B195" s="22"/>
      <c r="C195" s="23"/>
      <c r="D195" s="23"/>
      <c r="E195" s="23"/>
      <c r="F195" s="23"/>
      <c r="G195" s="23"/>
      <c r="H195" s="24"/>
      <c r="I195" s="25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23"/>
      <c r="B196" s="22"/>
      <c r="C196" s="23"/>
      <c r="D196" s="23"/>
      <c r="E196" s="23"/>
      <c r="F196" s="23"/>
      <c r="G196" s="23"/>
      <c r="H196" s="24"/>
      <c r="I196" s="25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23"/>
      <c r="B197" s="22"/>
      <c r="C197" s="23"/>
      <c r="D197" s="23"/>
      <c r="E197" s="23"/>
      <c r="F197" s="23"/>
      <c r="G197" s="23"/>
      <c r="H197" s="24"/>
      <c r="I197" s="25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23"/>
      <c r="B198" s="22"/>
      <c r="C198" s="23"/>
      <c r="D198" s="23"/>
      <c r="E198" s="23"/>
      <c r="F198" s="23"/>
      <c r="G198" s="23"/>
      <c r="H198" s="24"/>
      <c r="I198" s="25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23"/>
      <c r="B199" s="22"/>
      <c r="C199" s="23"/>
      <c r="D199" s="23"/>
      <c r="E199" s="23"/>
      <c r="F199" s="23"/>
      <c r="G199" s="23"/>
      <c r="H199" s="24"/>
      <c r="I199" s="25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 s="23"/>
      <c r="B200" s="22"/>
      <c r="C200" s="23"/>
      <c r="D200" s="23"/>
      <c r="E200" s="23"/>
      <c r="F200" s="23"/>
      <c r="G200" s="23"/>
      <c r="H200" s="24"/>
      <c r="I200" s="25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 s="23"/>
      <c r="B201" s="22"/>
      <c r="C201" s="23"/>
      <c r="D201" s="23"/>
      <c r="E201" s="23"/>
      <c r="F201" s="23"/>
      <c r="G201" s="23"/>
      <c r="H201" s="24"/>
      <c r="I201" s="25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 s="23"/>
      <c r="B202" s="22"/>
      <c r="C202" s="23"/>
      <c r="D202" s="23"/>
      <c r="E202" s="23"/>
      <c r="F202" s="23"/>
      <c r="G202" s="23"/>
      <c r="H202" s="24"/>
      <c r="I202" s="25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 s="23"/>
      <c r="B203" s="22"/>
      <c r="C203" s="23"/>
      <c r="D203" s="23"/>
      <c r="E203" s="23"/>
      <c r="F203" s="23"/>
      <c r="G203" s="23"/>
      <c r="H203" s="24"/>
      <c r="I203" s="25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 s="23"/>
      <c r="B204" s="22"/>
      <c r="C204" s="23"/>
      <c r="D204" s="23"/>
      <c r="E204" s="23"/>
      <c r="F204" s="23"/>
      <c r="G204" s="23"/>
      <c r="H204" s="24"/>
      <c r="I204" s="25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 s="23"/>
      <c r="B205" s="22"/>
      <c r="C205" s="23"/>
      <c r="D205" s="23"/>
      <c r="E205" s="23"/>
      <c r="F205" s="23"/>
      <c r="G205" s="23"/>
      <c r="H205" s="24"/>
      <c r="I205" s="2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 s="23"/>
      <c r="B206" s="22"/>
      <c r="C206" s="23"/>
      <c r="D206" s="23"/>
      <c r="E206" s="23"/>
      <c r="F206" s="23"/>
      <c r="G206" s="23"/>
      <c r="H206" s="24"/>
      <c r="I206" s="25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 s="23"/>
      <c r="B207" s="22"/>
      <c r="C207" s="23"/>
      <c r="D207" s="23"/>
      <c r="E207" s="23"/>
      <c r="F207" s="23"/>
      <c r="G207" s="23"/>
      <c r="H207" s="24"/>
      <c r="I207" s="25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 s="23"/>
      <c r="B208" s="22"/>
      <c r="C208" s="23"/>
      <c r="D208" s="23"/>
      <c r="E208" s="23"/>
      <c r="F208" s="23"/>
      <c r="G208" s="23"/>
      <c r="H208" s="24"/>
      <c r="I208" s="25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 s="23"/>
      <c r="B209" s="22"/>
      <c r="C209" s="23"/>
      <c r="D209" s="23"/>
      <c r="E209" s="23"/>
      <c r="F209" s="23"/>
      <c r="G209" s="23"/>
      <c r="H209" s="24"/>
      <c r="I209" s="25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 s="23"/>
      <c r="B210" s="22"/>
      <c r="C210" s="23"/>
      <c r="D210" s="23"/>
      <c r="E210" s="23"/>
      <c r="F210" s="23"/>
      <c r="G210" s="23"/>
      <c r="H210" s="24"/>
      <c r="I210" s="25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 s="23"/>
      <c r="B211" s="22"/>
      <c r="C211" s="23"/>
      <c r="D211" s="23"/>
      <c r="E211" s="23"/>
      <c r="F211" s="23"/>
      <c r="G211" s="23"/>
      <c r="H211" s="24"/>
      <c r="I211" s="25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 s="23"/>
      <c r="B212" s="22"/>
      <c r="C212" s="23"/>
      <c r="D212" s="23"/>
      <c r="E212" s="23"/>
      <c r="F212" s="23"/>
      <c r="G212" s="23"/>
      <c r="H212" s="24"/>
      <c r="I212" s="25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 s="23"/>
      <c r="B213" s="22"/>
      <c r="C213" s="23"/>
      <c r="D213" s="23"/>
      <c r="E213" s="23"/>
      <c r="F213" s="23"/>
      <c r="G213" s="23"/>
      <c r="H213" s="24"/>
      <c r="I213" s="25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 s="23"/>
      <c r="B214" s="22"/>
      <c r="C214" s="23"/>
      <c r="D214" s="23"/>
      <c r="E214" s="23"/>
      <c r="F214" s="23"/>
      <c r="G214" s="23"/>
      <c r="H214" s="24"/>
      <c r="I214" s="25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 s="23"/>
      <c r="B215" s="22"/>
      <c r="C215" s="23"/>
      <c r="D215" s="23"/>
      <c r="E215" s="23"/>
      <c r="F215" s="23"/>
      <c r="G215" s="23"/>
      <c r="H215" s="24"/>
      <c r="I215" s="25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 s="1"/>
      <c r="B216" s="3"/>
      <c r="C216" s="1"/>
      <c r="D216" s="1"/>
      <c r="E216" s="1"/>
      <c r="F216" s="1"/>
      <c r="G216" s="1"/>
      <c r="H216" s="6"/>
      <c r="I216" s="7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 s="1"/>
      <c r="B217" s="3"/>
      <c r="C217" s="1"/>
      <c r="D217" s="1"/>
      <c r="E217" s="1"/>
      <c r="F217" s="1"/>
      <c r="G217" s="1"/>
      <c r="H217" s="6"/>
      <c r="I217" s="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 s="1"/>
      <c r="B218" s="3"/>
      <c r="C218" s="1"/>
      <c r="D218" s="1"/>
      <c r="E218" s="1"/>
      <c r="F218" s="1"/>
      <c r="G218" s="1"/>
      <c r="H218" s="6"/>
      <c r="I218" s="7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 s="1"/>
      <c r="B219" s="3"/>
      <c r="C219" s="1"/>
      <c r="D219" s="1"/>
      <c r="E219" s="1"/>
      <c r="F219" s="1"/>
      <c r="G219" s="1"/>
      <c r="H219" s="6"/>
      <c r="I219" s="7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 s="1"/>
      <c r="B220" s="3"/>
      <c r="C220" s="1"/>
      <c r="D220" s="1"/>
      <c r="E220" s="1"/>
      <c r="F220" s="1"/>
      <c r="G220" s="1"/>
      <c r="H220" s="6"/>
      <c r="I220" s="7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 s="1"/>
      <c r="B221" s="3"/>
      <c r="C221" s="1"/>
      <c r="D221" s="1"/>
      <c r="E221" s="1"/>
      <c r="F221" s="5"/>
      <c r="G221" s="1"/>
      <c r="H221" s="6"/>
      <c r="I221" s="7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spans="1:29" s="26" customFormat="1" ht="18.75">
      <c r="A222"/>
      <c r="B222" s="4"/>
      <c r="C222"/>
      <c r="D222"/>
      <c r="E222"/>
      <c r="F222"/>
      <c r="G222" s="1"/>
      <c r="H222"/>
      <c r="I222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spans="1:29" s="26" customFormat="1" ht="18.75">
      <c r="A223"/>
      <c r="B223" s="4"/>
      <c r="C223"/>
      <c r="D223"/>
      <c r="E223"/>
      <c r="F223"/>
      <c r="G223" s="1"/>
      <c r="H223"/>
      <c r="I2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spans="1:29" s="26" customFormat="1" ht="18.75">
      <c r="A224"/>
      <c r="B224" s="4"/>
      <c r="C224"/>
      <c r="D224"/>
      <c r="E224"/>
      <c r="F224"/>
      <c r="G224" s="1"/>
      <c r="H224"/>
      <c r="I22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</sheetData>
  <protectedRanges>
    <protectedRange sqref="A1:I1 A221:I221 A216:E220 G216:I220 H2:I2 H47:I215 B47:F215 H36:I43 A2:A215 B2:F34 B36:F43 I3:I34 H3:H21" name="Диапазон1"/>
  </protectedRanges>
  <dataValidations count="5">
    <dataValidation type="list" allowBlank="1" showInputMessage="1" showErrorMessage="1" sqref="G216:G221">
      <formula1>INDIRECT(SUBSTITUTE($F216," ","_"))</formula1>
    </dataValidation>
    <dataValidation type="list" allowBlank="1" showInputMessage="1" showErrorMessage="1" sqref="F221">
      <formula1>$K$1:$BO$1</formula1>
    </dataValidation>
    <dataValidation type="list" allowBlank="1" showInputMessage="1" showErrorMessage="1" sqref="H47:H221 H36:H43 H2:H21">
      <formula1>Предметы</formula1>
    </dataValidation>
    <dataValidation type="list" allowBlank="1" showInputMessage="1" showErrorMessage="1" sqref="E47:E221 E36:E43 E2:E34">
      <formula1>Статус</formula1>
    </dataValidation>
    <dataValidation type="list" allowBlank="1" showInputMessage="1" showErrorMessage="1" sqref="C47:C221 C36:C43 C2:C34">
      <formula1>классы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2021-10-07T08:03:03Z</dcterms:modified>
</cp:coreProperties>
</file>